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<sst xmlns="http://schemas.openxmlformats.org/spreadsheetml/2006/main" count="52" uniqueCount="51">
  <si>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</si>
  <si>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</si>
  <si>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</si>
  <si>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</si>
  <si>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</si>
  <si>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</si>
  <si>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</si>
  <si>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</si>
  <si>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</si>
  <si>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</si>
  <si>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</si>
  <si>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</si>
  <si>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</si>
  <si>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</si>
  <si>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</si>
  <si>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</si>
  <si>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</si>
  <si>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</si>
  <si>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</si>
  <si>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</si>
  <si>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</si>
  <si>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</si>
  <si>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</si>
  <si>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</si>
  <si>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</si>
  <si>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</si>
  <si>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</si>
  <si>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</si>
  <si>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</si>
  <si>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</si>
  <si>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</si>
  <si>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</si>
  <si>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</si>
  <si>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</si>
  <si>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</si>
  <si>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</si>
  <si>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</si>
  <si>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</si>
  <si>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</si>
  <si>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</si>
  <si>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2016</t>
  </si>
  <si>
    <t>Otros</t>
  </si>
  <si>
    <t>Salud</t>
  </si>
  <si>
    <t>12-Salud</t>
  </si>
  <si>
    <t>SERVICIOS DE SALUD DE COAHUILA DE ZARAGOZA</t>
  </si>
  <si>
    <t>Financiera:  / Física:  / Registro: INFORMACIÓN PROPORCIONADA POR LOS SERVICIOS DE SALUD DE COAHUILA DE ZARAGOZA , POR LA SUBDIRECCIÓN DE FINANZAS Y PRESUPUESTOS POR EL DEPARTAMENTO DE CONTROL PRESUPUESTAL PARA SOLICITUD DE VALIDACIÓN EN LA INFORMACIÓN.</t>
  </si>
  <si>
    <t>COA16160100636711</t>
  </si>
  <si>
    <t>Cofepris 2016</t>
  </si>
  <si>
    <t>COFEPRIS 2016</t>
  </si>
  <si>
    <t>G004 Protección Contra Riesgos Sanitarios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</si>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</sst>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2" zoomScale="80" zoomScaleNormal="80" zoomScaleSheetLayoutView="80" workbookViewId="0">
      <selection activeCell="E11" sqref="E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49</v>
      </c>
      <c r="L11" s="24" t="s">
        <v>36</v>
      </c>
      <c r="M11" s="22" t="s">
        <v>43</v>
      </c>
      <c r="N11" s="22" t="s">
        <v>44</v>
      </c>
      <c r="O11" s="22" t="s">
        <v>42</v>
      </c>
      <c r="P11" s="24" t="s">
        <v>37</v>
      </c>
      <c r="Q11" s="24" t="s">
        <v>40</v>
      </c>
      <c r="R11" s="22">
        <v>1706811</v>
      </c>
      <c r="S11" s="22">
        <v>1706811</v>
      </c>
      <c r="T11" s="22">
        <v>1706811</v>
      </c>
      <c r="U11" s="22">
        <v>252317</v>
      </c>
      <c r="V11" s="22">
        <v>252317</v>
      </c>
      <c r="W11" s="22">
        <v>252317</v>
      </c>
      <c r="X11" s="22">
        <v>252317</v>
      </c>
      <c r="Y11" s="25">
        <f t="shared" ref="Y11" si="0">IF(ISERROR(W11/S11),0,((W11/S11)*100))</f>
        <v>14.782949020131698</v>
      </c>
      <c r="Z11" s="24">
        <v>0</v>
      </c>
      <c r="AA11" s="24" t="s">
        <v>41</v>
      </c>
      <c r="AB11" s="19">
        <v>0</v>
      </c>
      <c r="AC11" s="25">
        <v>0</v>
      </c>
      <c r="AD11" s="25">
        <v>14.78</v>
      </c>
      <c r="AE11" s="26" t="s">
        <v>45</v>
      </c>
      <c r="AF11" s="10"/>
    </row>
  </sheetData>
  <autoFilter ref="C10:AE11"/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2016-07-26T15:33:18Z</dcterms:modified>
</cp:coreProperties>
</file>